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/>
  <calcPr/>
</workbook>
</file>

<file path=xl/sharedStrings.xml><?xml version="1.0" encoding="utf-8"?>
<sst xmlns="http://schemas.openxmlformats.org/spreadsheetml/2006/main" count="10" uniqueCount="10">
  <si>
    <t>Monatskalender</t>
  </si>
  <si>
    <t>Monat</t>
  </si>
  <si>
    <t>Jahr</t>
  </si>
  <si>
    <t>Montag</t>
  </si>
  <si>
    <t>Dienstag</t>
  </si>
  <si>
    <t>Mittwoch</t>
  </si>
  <si>
    <t>Donnerstag</t>
  </si>
  <si>
    <t>Freitag</t>
  </si>
  <si>
    <t>Samstag</t>
  </si>
  <si>
    <t>Sonntag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</si>
</sst>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.MM"/>
  </numFmts>
  <fonts count="4">
    <font>
      <sz val="10.0"/>
      <color rgb="FF000000"/>
      <name val="Arial"/>
    </font>
    <font>
      <b/>
      <sz val="18.0"/>
    </font>
    <font>
      <b/>
      <sz val="12.0"/>
    </font>
    <font/>
  </fonts>
  <fills count="3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</fills>
  <borders count="13">
    <border>
      <left/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0" fontId="2" numFmtId="0" xfId="0" applyAlignment="1" applyFont="1">
      <alignment horizontal="left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3" fillId="2" fontId="2" numFmtId="0" xfId="0" applyAlignment="1" applyBorder="1" applyFont="1">
      <alignment horizontal="center" vertical="center"/>
    </xf>
    <xf borderId="0" fillId="0" fontId="2" numFmtId="0" xfId="0" applyAlignment="1" applyFont="1">
      <alignment/>
    </xf>
    <xf borderId="0" fillId="0" fontId="2" numFmtId="0" xfId="0" applyFont="1"/>
    <xf borderId="4" fillId="0" fontId="3" numFmtId="164" xfId="0" applyAlignment="1" applyBorder="1" applyFont="1" applyNumberFormat="1">
      <alignment horizontal="center" vertical="top"/>
    </xf>
    <xf borderId="5" fillId="0" fontId="3" numFmtId="164" xfId="0" applyAlignment="1" applyBorder="1" applyFont="1" applyNumberFormat="1">
      <alignment horizontal="center" vertical="top"/>
    </xf>
    <xf borderId="6" fillId="0" fontId="3" numFmtId="164" xfId="0" applyAlignment="1" applyBorder="1" applyFont="1" applyNumberFormat="1">
      <alignment horizontal="center" vertical="top"/>
    </xf>
    <xf borderId="7" fillId="0" fontId="3" numFmtId="164" xfId="0" applyAlignment="1" applyBorder="1" applyFont="1" applyNumberFormat="1">
      <alignment horizontal="center" vertical="top"/>
    </xf>
    <xf borderId="8" fillId="0" fontId="3" numFmtId="164" xfId="0" applyAlignment="1" applyBorder="1" applyFont="1" applyNumberFormat="1">
      <alignment horizontal="center" vertical="top"/>
    </xf>
    <xf borderId="9" fillId="0" fontId="3" numFmtId="164" xfId="0" applyAlignment="1" applyBorder="1" applyFont="1" applyNumberFormat="1">
      <alignment horizontal="center" vertical="top"/>
    </xf>
    <xf borderId="10" fillId="0" fontId="3" numFmtId="164" xfId="0" applyAlignment="1" applyBorder="1" applyFont="1" applyNumberFormat="1">
      <alignment horizontal="center" vertical="top"/>
    </xf>
    <xf borderId="11" fillId="0" fontId="3" numFmtId="164" xfId="0" applyAlignment="1" applyBorder="1" applyFont="1" applyNumberFormat="1">
      <alignment horizontal="center" vertical="top"/>
    </xf>
    <xf borderId="12" fillId="0" fontId="3" numFmtId="164" xfId="0" applyAlignment="1" applyBorder="1" applyFont="1" applyNumberFormat="1">
      <alignment horizontal="center" vertical="top"/>
    </xf>
  </cellXfs>
  <cellStyles count="1">
    <cellStyle xfId="0" name="Normal" builtinId="0"/>
  </cellStyles>
  <dxfs count="2">
    <dxf>
      <font>
        <color rgb="FFD9D9D9"/>
      </font>
      <fill>
        <patternFill patternType="solid">
          <fgColor rgb="FFFFFFFF"/>
          <bgColor rgb="FFFFFFFF"/>
        </patternFill>
      </fill>
      <alignment/>
      <border>
        <left/>
        <right/>
        <top/>
        <bottom/>
      </border>
    </dxf>
    <dxf>
      <font>
        <b/>
        <color rgb="FF000000"/>
      </font>
      <fill>
        <patternFill patternType="solid">
          <fgColor rgb="FFFFFFFF"/>
          <bgColor rgb="FFFFFFFF"/>
        </patternFill>
      </fill>
      <alignment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7" width="19.86"/>
  </cols>
  <sheetData>
    <row r="1">
      <c r="A1" s="1" t="s">
        <v>0</v>
      </c>
    </row>
    <row r="2">
      <c r="A2" s="2" t="s">
        <v>1</v>
      </c>
      <c r="B2" s="2" t="s">
        <v>2</v>
      </c>
    </row>
    <row r="3">
      <c r="A3" s="2">
        <v>1.0</v>
      </c>
      <c r="B3" s="2">
        <v>2017.0</v>
      </c>
    </row>
    <row r="4" ht="48.0" customHeight="1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5" t="s">
        <v>9</v>
      </c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57.75" customHeight="1">
      <c r="A5" s="8">
        <f t="shared" ref="A5:G5" si="1">DATE($B$3,$A$3,(2-WEEKDAY(DATE($B$3,$A$3,1),2))+(COLUMN(A4)-1)+(ROW(B1)-1)*7)</f>
        <v>42730</v>
      </c>
      <c r="B5" s="9">
        <f t="shared" si="1"/>
        <v>42731</v>
      </c>
      <c r="C5" s="9">
        <f t="shared" si="1"/>
        <v>42732</v>
      </c>
      <c r="D5" s="9">
        <f t="shared" si="1"/>
        <v>42733</v>
      </c>
      <c r="E5" s="9">
        <f t="shared" si="1"/>
        <v>42734</v>
      </c>
      <c r="F5" s="9">
        <f t="shared" si="1"/>
        <v>42735</v>
      </c>
      <c r="G5" s="10">
        <f t="shared" si="1"/>
        <v>42736</v>
      </c>
    </row>
    <row r="6" ht="57.75" customHeight="1">
      <c r="A6" s="11">
        <f t="shared" ref="A6:G6" si="2">DATE($B$3,$A$3,(2-WEEKDAY(DATE($B$3,$A$3,1),2))+(COLUMN(A5)-1)+(ROW(B2)-1)*7)</f>
        <v>42737</v>
      </c>
      <c r="B6" s="12">
        <f t="shared" si="2"/>
        <v>42738</v>
      </c>
      <c r="C6" s="12">
        <f t="shared" si="2"/>
        <v>42739</v>
      </c>
      <c r="D6" s="12">
        <f t="shared" si="2"/>
        <v>42740</v>
      </c>
      <c r="E6" s="12">
        <f t="shared" si="2"/>
        <v>42741</v>
      </c>
      <c r="F6" s="12">
        <f t="shared" si="2"/>
        <v>42742</v>
      </c>
      <c r="G6" s="13">
        <f t="shared" si="2"/>
        <v>42743</v>
      </c>
    </row>
    <row r="7" ht="57.75" customHeight="1">
      <c r="A7" s="11">
        <f t="shared" ref="A7:G7" si="3">DATE($B$3,$A$3,(2-WEEKDAY(DATE($B$3,$A$3,1),2))+(COLUMN(A6)-1)+(ROW(B3)-1)*7)</f>
        <v>42744</v>
      </c>
      <c r="B7" s="12">
        <f t="shared" si="3"/>
        <v>42745</v>
      </c>
      <c r="C7" s="12">
        <f t="shared" si="3"/>
        <v>42746</v>
      </c>
      <c r="D7" s="12">
        <f t="shared" si="3"/>
        <v>42747</v>
      </c>
      <c r="E7" s="12">
        <f t="shared" si="3"/>
        <v>42748</v>
      </c>
      <c r="F7" s="12">
        <f t="shared" si="3"/>
        <v>42749</v>
      </c>
      <c r="G7" s="13">
        <f t="shared" si="3"/>
        <v>42750</v>
      </c>
    </row>
    <row r="8" ht="57.75" customHeight="1">
      <c r="A8" s="11">
        <f t="shared" ref="A8:G8" si="4">DATE($B$3,$A$3,(2-WEEKDAY(DATE($B$3,$A$3,1),2))+(COLUMN(A7)-1)+(ROW(B4)-1)*7)</f>
        <v>42751</v>
      </c>
      <c r="B8" s="12">
        <f t="shared" si="4"/>
        <v>42752</v>
      </c>
      <c r="C8" s="12">
        <f t="shared" si="4"/>
        <v>42753</v>
      </c>
      <c r="D8" s="12">
        <f t="shared" si="4"/>
        <v>42754</v>
      </c>
      <c r="E8" s="12">
        <f t="shared" si="4"/>
        <v>42755</v>
      </c>
      <c r="F8" s="12">
        <f t="shared" si="4"/>
        <v>42756</v>
      </c>
      <c r="G8" s="13">
        <f t="shared" si="4"/>
        <v>42757</v>
      </c>
    </row>
    <row r="9" ht="57.75" customHeight="1">
      <c r="A9" s="11">
        <f t="shared" ref="A9:G9" si="5">DATE($B$3,$A$3,(2-WEEKDAY(DATE($B$3,$A$3,1),2))+(COLUMN(A8)-1)+(ROW(B5)-1)*7)</f>
        <v>42758</v>
      </c>
      <c r="B9" s="12">
        <f t="shared" si="5"/>
        <v>42759</v>
      </c>
      <c r="C9" s="12">
        <f t="shared" si="5"/>
        <v>42760</v>
      </c>
      <c r="D9" s="12">
        <f t="shared" si="5"/>
        <v>42761</v>
      </c>
      <c r="E9" s="12">
        <f t="shared" si="5"/>
        <v>42762</v>
      </c>
      <c r="F9" s="12">
        <f t="shared" si="5"/>
        <v>42763</v>
      </c>
      <c r="G9" s="13">
        <f t="shared" si="5"/>
        <v>42764</v>
      </c>
    </row>
    <row r="10" ht="57.75" customHeight="1">
      <c r="A10" s="14">
        <f t="shared" ref="A10:G10" si="6">DATE($B$3,$A$3,(2-WEEKDAY(DATE($B$3,$A$3,1),2))+(COLUMN(A9)-1)+(ROW(B6)-1)*7)</f>
        <v>42765</v>
      </c>
      <c r="B10" s="15">
        <f t="shared" si="6"/>
        <v>42766</v>
      </c>
      <c r="C10" s="15">
        <f t="shared" si="6"/>
        <v>42767</v>
      </c>
      <c r="D10" s="15">
        <f t="shared" si="6"/>
        <v>42768</v>
      </c>
      <c r="E10" s="15">
        <f t="shared" si="6"/>
        <v>42769</v>
      </c>
      <c r="F10" s="15">
        <f t="shared" si="6"/>
        <v>42770</v>
      </c>
      <c r="G10" s="16">
        <f t="shared" si="6"/>
        <v>42771</v>
      </c>
    </row>
  </sheetData>
  <conditionalFormatting sqref="A5:G10">
    <cfRule type="expression" dxfId="0" priority="1">
      <formula>MONTH(A5)&lt;&gt;$A$3</formula>
    </cfRule>
  </conditionalFormatting>
  <conditionalFormatting sqref="A5:G10">
    <cfRule type="expression" dxfId="1" priority="2">
      <formula>MONTH(A5)=$A$3</formula>
    </cfRule>
  </conditionalFormatting>
  <drawing r:id="rId1"/>
</worksheet>
</file>